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F4F71B57-5AC6-45E4-AB67-32400AB508E0}" xr6:coauthVersionLast="47" xr6:coauthVersionMax="47" xr10:uidLastSave="{00000000-0000-0000-0000-000000000000}"/>
  <bookViews>
    <workbookView xWindow="-28920" yWindow="1785" windowWidth="29040" windowHeight="15720" xr2:uid="{00000000-000D-0000-FFFF-FFFF00000000}"/>
  </bookViews>
  <sheets>
    <sheet name="2024" sheetId="1" r:id="rId1"/>
  </sheets>
  <definedNames>
    <definedName name="_xlnm.Print_Area" localSheetId="0">'2024'!$A$1:$L$7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1" l="1"/>
  <c r="J6" i="1"/>
</calcChain>
</file>

<file path=xl/sharedStrings.xml><?xml version="1.0" encoding="utf-8"?>
<sst xmlns="http://schemas.openxmlformats.org/spreadsheetml/2006/main" count="14" uniqueCount="8">
  <si>
    <t>EXECUTIVES</t>
  </si>
  <si>
    <t>MANAGERS</t>
  </si>
  <si>
    <t>EMPLOYEES</t>
  </si>
  <si>
    <t>TOTAL</t>
  </si>
  <si>
    <t>Definite term contracts</t>
  </si>
  <si>
    <t>Average number</t>
  </si>
  <si>
    <t>Amounts
(EUR)</t>
  </si>
  <si>
    <t>COST OF STAFF UNDER A DEFINITE TERM CONTRACT -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</si>
</sst>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0</xdr:rowOff>
    </xdr:from>
    <xdr:to>
      <xdr:col>2</xdr:col>
      <xdr:colOff>30480</xdr:colOff>
      <xdr:row>3</xdr:row>
      <xdr:rowOff>140335</xdr:rowOff>
    </xdr:to>
    <xdr:pic>
      <xdr:nvPicPr>
        <xdr:cNvPr id="2" name="Immagine 1" descr="logo GME acronimo new no band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0"/>
          <a:ext cx="1716405" cy="8547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6"/>
  <sheetViews>
    <sheetView tabSelected="1" zoomScaleNormal="100" zoomScaleSheetLayoutView="100" workbookViewId="0">
      <selection activeCell="D22" sqref="D22"/>
    </sheetView>
  </sheetViews>
  <sheetFormatPr defaultRowHeight="14.5" x14ac:dyDescent="0.35"/>
  <cols>
    <col min="2" max="3" width="24.1796875" customWidth="1"/>
    <col min="4" max="9" width="19.26953125" customWidth="1"/>
    <col min="10" max="11" width="19.453125" customWidth="1"/>
  </cols>
  <sheetData>
    <row r="2" spans="2:11" ht="26" x14ac:dyDescent="0.6">
      <c r="B2" s="10" t="s">
        <v>7</v>
      </c>
      <c r="C2" s="10"/>
      <c r="D2" s="10"/>
      <c r="E2" s="10"/>
      <c r="F2" s="10"/>
      <c r="G2" s="10"/>
      <c r="H2" s="10"/>
      <c r="I2" s="10"/>
      <c r="J2" s="10"/>
      <c r="K2" s="10"/>
    </row>
    <row r="4" spans="2:11" s="1" customFormat="1" ht="23.5" x14ac:dyDescent="0.55000000000000004">
      <c r="D4" s="9" t="s">
        <v>0</v>
      </c>
      <c r="E4" s="9"/>
      <c r="F4" s="9" t="s">
        <v>1</v>
      </c>
      <c r="G4" s="9"/>
      <c r="H4" s="9" t="s">
        <v>2</v>
      </c>
      <c r="I4" s="9"/>
      <c r="J4" s="9" t="s">
        <v>3</v>
      </c>
      <c r="K4" s="9"/>
    </row>
    <row r="5" spans="2:11" s="1" customFormat="1" ht="47" x14ac:dyDescent="0.55000000000000004">
      <c r="D5" s="2" t="s">
        <v>5</v>
      </c>
      <c r="E5" s="2" t="s">
        <v>6</v>
      </c>
      <c r="F5" s="2" t="s">
        <v>5</v>
      </c>
      <c r="G5" s="2" t="s">
        <v>6</v>
      </c>
      <c r="H5" s="2" t="s">
        <v>5</v>
      </c>
      <c r="I5" s="2" t="s">
        <v>6</v>
      </c>
      <c r="J5" s="2" t="s">
        <v>5</v>
      </c>
      <c r="K5" s="2" t="s">
        <v>6</v>
      </c>
    </row>
    <row r="6" spans="2:11" s="4" customFormat="1" ht="28.5" customHeight="1" x14ac:dyDescent="0.35">
      <c r="B6" s="8" t="s">
        <v>4</v>
      </c>
      <c r="C6" s="8"/>
      <c r="D6" s="6"/>
      <c r="E6" s="7"/>
      <c r="F6" s="6"/>
      <c r="G6" s="7"/>
      <c r="H6" s="5">
        <v>2</v>
      </c>
      <c r="I6" s="3">
        <v>85108</v>
      </c>
      <c r="J6" s="5">
        <f>+D6+F6+H6</f>
        <v>2</v>
      </c>
      <c r="K6" s="3">
        <f>+I6+G6+E6</f>
        <v>85108</v>
      </c>
    </row>
  </sheetData>
  <mergeCells count="6">
    <mergeCell ref="B6:C6"/>
    <mergeCell ref="J4:K4"/>
    <mergeCell ref="B2:K2"/>
    <mergeCell ref="D4:E4"/>
    <mergeCell ref="F4:G4"/>
    <mergeCell ref="H4:I4"/>
  </mergeCells>
  <pageMargins left="0.7" right="0.7" top="0.75" bottom="0.75" header="0.3" footer="0.3"/>
  <pageSetup paperSize="9" scale="60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690b05-be3c-45b7-90c0-1a2719e1d2a7">
      <Terms xmlns="http://schemas.microsoft.com/office/infopath/2007/PartnerControls"/>
    </lcf76f155ced4ddcb4097134ff3c332f>
    <TaxCatchAll xmlns="431982df-284d-48ee-9cb5-941da7ed5a0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D61FE1C6BDB7543B1626BBC16DF7DC6" ma:contentTypeVersion="12" ma:contentTypeDescription="Creare un nuovo documento." ma:contentTypeScope="" ma:versionID="aca511710fbc4b5d3ee58922e066e1a7">
  <xsd:schema xmlns:xsd="http://www.w3.org/2001/XMLSchema" xmlns:xs="http://www.w3.org/2001/XMLSchema" xmlns:p="http://schemas.microsoft.com/office/2006/metadata/properties" xmlns:ns2="c0690b05-be3c-45b7-90c0-1a2719e1d2a7" xmlns:ns3="431982df-284d-48ee-9cb5-941da7ed5a0c" targetNamespace="http://schemas.microsoft.com/office/2006/metadata/properties" ma:root="true" ma:fieldsID="343a2b93173e5097fe45592bc185f812" ns2:_="" ns3:_="">
    <xsd:import namespace="c0690b05-be3c-45b7-90c0-1a2719e1d2a7"/>
    <xsd:import namespace="431982df-284d-48ee-9cb5-941da7ed5a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690b05-be3c-45b7-90c0-1a2719e1d2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Tag immagine" ma:readOnly="false" ma:fieldId="{5cf76f15-5ced-4ddc-b409-7134ff3c332f}" ma:taxonomyMulti="true" ma:sspId="b0f3ad59-4b00-43d9-b35a-ae705a79a5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982df-284d-48ee-9cb5-941da7ed5a0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988b553-ed0d-41e7-9174-f24278d29752}" ma:internalName="TaxCatchAll" ma:showField="CatchAllData" ma:web="431982df-284d-48ee-9cb5-941da7ed5a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7EAA5C-8295-4DFA-9B4A-093CCCF7A7A9}">
  <ds:schemaRefs>
    <ds:schemaRef ds:uri="http://schemas.microsoft.com/office/2006/metadata/properties"/>
    <ds:schemaRef ds:uri="http://schemas.microsoft.com/office/infopath/2007/PartnerControls"/>
    <ds:schemaRef ds:uri="c0690b05-be3c-45b7-90c0-1a2719e1d2a7"/>
    <ds:schemaRef ds:uri="431982df-284d-48ee-9cb5-941da7ed5a0c"/>
  </ds:schemaRefs>
</ds:datastoreItem>
</file>

<file path=customXml/itemProps2.xml><?xml version="1.0" encoding="utf-8"?>
<ds:datastoreItem xmlns:ds="http://schemas.openxmlformats.org/officeDocument/2006/customXml" ds:itemID="{2D99D475-F0A0-4DD4-A281-887229AED3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690b05-be3c-45b7-90c0-1a2719e1d2a7"/>
    <ds:schemaRef ds:uri="431982df-284d-48ee-9cb5-941da7ed5a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D13060-00A3-4DAD-A2B6-0E07F7A667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2024</vt:lpstr>
      <vt:lpstr>'2024'!Area_stampa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2026-02-16T09:53:16Z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0x0101002D61FE1C6BDB7543B1626BBC16DF7DC6</vt:lpwstr>
  </property>
  <property fmtid="{D5CDD505-2E9C-101B-9397-08002B2CF9AE}" pid="3" name="Order">
    <vt:r8>4489600</vt:r8>
  </property>
</Properties>
</file>